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<sst xmlns="http://schemas.openxmlformats.org/spreadsheetml/2006/main" count="313" uniqueCount="65">
  <si>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</si>
  <si>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</si>
  <si>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</si>
  <si>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</si>
  <si>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</si>
  <si>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</si>
  <si>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</si>
  <si>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</si>
  <si>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</si>
  <si>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</si>
  <si>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</si>
  <si>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</si>
  <si>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</si>
  <si>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</si>
  <si>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</si>
  <si>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</si>
  <si>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</si>
  <si>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</si>
  <si>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</si>
  <si>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</si>
  <si>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</si>
  <si>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</si>
  <si>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</si>
  <si>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</si>
  <si>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</si>
  <si>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</si>
  <si>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</si>
  <si>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</si>
  <si>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</si>
  <si>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</si>
  <si>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</si>
  <si>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</si>
  <si>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皆川　由美　Ｂ</t>
  </si>
  <si>
    <t>W</t>
  </si>
  <si>
    <t>臼田　みさき　Ｂ</t>
  </si>
  <si>
    <t>岡田　桂一　Ｂ</t>
  </si>
  <si>
    <t>近藤　和岳　B</t>
  </si>
  <si>
    <t>小島　広道　Ｂ</t>
  </si>
  <si>
    <t>馬場　悟　Ｂ</t>
  </si>
  <si>
    <t>古山　裕也　Ｂ</t>
  </si>
  <si>
    <t>大関　剛明　Ｂ</t>
  </si>
  <si>
    <t/>
  </si>
  <si>
    <t>ストレートプール</t>
  </si>
  <si>
    <t>PULUTO</t>
  </si>
  <si>
    <t>ファクトリー</t>
  </si>
  <si>
    <t>ビリーズ</t>
  </si>
  <si>
    <t>横山　岳彦　B</t>
  </si>
  <si>
    <t>佐藤　潤　C</t>
  </si>
  <si>
    <t>岸本　勇幸　Ｂ</t>
  </si>
  <si>
    <t>高橋　史明　Ｂ</t>
  </si>
  <si>
    <t>×</t>
  </si>
  <si>
    <t>市川　正幸　B　</t>
  </si>
  <si>
    <t>近　貴子　C</t>
  </si>
  <si>
    <t>フリースタイル/NPA</t>
  </si>
  <si>
    <t>中村　敏幸　Ｂ</t>
  </si>
  <si>
    <t>BC</t>
  </si>
  <si>
    <t>平野　公啓　B</t>
  </si>
  <si>
    <t>高森　龍介　B</t>
  </si>
  <si>
    <t>金子　弘嗣　B</t>
  </si>
  <si>
    <t>渋谷　博史　Ｂ</t>
  </si>
  <si>
    <t>鈴木　健夫　B</t>
  </si>
  <si>
    <t>鈴木　暁美　C</t>
  </si>
  <si>
    <t>ファクトリー/NPA</t>
  </si>
  <si>
    <t>長谷川　祐孝　B</t>
  </si>
  <si>
    <t>フリー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</si>
</sst>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8.1.28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100">
          <cell r="N100" t="str">
            <v/>
          </cell>
          <cell r="Q100" t="str">
            <v/>
          </cell>
        </row>
        <row r="101"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</sheetData>
      <sheetData sheetId="5">
        <row r="2">
          <cell r="B2" t="str">
            <v>皆川　由美　Ｂ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市川　正幸　B　</v>
          </cell>
          <cell r="C4" t="str">
            <v>ファクトリー</v>
          </cell>
        </row>
        <row r="5">
          <cell r="B5" t="str">
            <v>佐藤　潤　C</v>
          </cell>
          <cell r="C5" t="str">
            <v>ストレートプール</v>
          </cell>
        </row>
        <row r="6">
          <cell r="B6" t="str">
            <v>岸本　勇幸　Ｂ</v>
          </cell>
          <cell r="C6" t="str">
            <v>ビリーズ</v>
          </cell>
        </row>
        <row r="7">
          <cell r="B7" t="str">
            <v>×</v>
          </cell>
        </row>
        <row r="8">
          <cell r="B8" t="str">
            <v>横山　岳彦　B</v>
          </cell>
          <cell r="C8" t="str">
            <v>ファクトリー</v>
          </cell>
        </row>
        <row r="9">
          <cell r="B9" t="str">
            <v>×</v>
          </cell>
        </row>
        <row r="10">
          <cell r="B10" t="str">
            <v>古山　裕也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大関　剛明　Ｂ</v>
          </cell>
          <cell r="C12" t="str">
            <v>PULUTO</v>
          </cell>
        </row>
        <row r="13">
          <cell r="B13" t="str">
            <v>近　貴子　C</v>
          </cell>
          <cell r="C13" t="str">
            <v>ストレートプール</v>
          </cell>
        </row>
        <row r="14">
          <cell r="B14" t="str">
            <v>馬場　悟　Ｂ</v>
          </cell>
          <cell r="C14" t="str">
            <v>ファクトリー</v>
          </cell>
        </row>
        <row r="15">
          <cell r="B15" t="str">
            <v>×</v>
          </cell>
        </row>
        <row r="16">
          <cell r="B16" t="str">
            <v>高橋　史明　Ｂ</v>
          </cell>
          <cell r="C16" t="str">
            <v>フリースタイル/NPA</v>
          </cell>
        </row>
        <row r="17">
          <cell r="B17" t="str">
            <v>中村　敏幸　Ｂ</v>
          </cell>
          <cell r="C17" t="str">
            <v>ストレートプール</v>
          </cell>
        </row>
        <row r="18">
          <cell r="B18" t="str">
            <v>小島　広道　Ｂ</v>
          </cell>
          <cell r="C18" t="str">
            <v>PULUTO</v>
          </cell>
        </row>
        <row r="19">
          <cell r="B19" t="str">
            <v>×</v>
          </cell>
        </row>
        <row r="20">
          <cell r="B20" t="str">
            <v>平野　公啓　B</v>
          </cell>
          <cell r="C20" t="str">
            <v>ファクトリー</v>
          </cell>
        </row>
        <row r="21">
          <cell r="B21" t="str">
            <v>鈴木　暁美　C</v>
          </cell>
          <cell r="C21" t="str">
            <v>ストレートプール</v>
          </cell>
        </row>
        <row r="22">
          <cell r="B22" t="str">
            <v>金子　弘嗣　B</v>
          </cell>
          <cell r="C22" t="str">
            <v>ファクトリー/NPA</v>
          </cell>
        </row>
        <row r="23">
          <cell r="B23" t="str">
            <v>×</v>
          </cell>
        </row>
        <row r="24">
          <cell r="B24" t="str">
            <v>岡田　桂一　Ｂ</v>
          </cell>
          <cell r="C24" t="str">
            <v>ストレートプール</v>
          </cell>
        </row>
        <row r="25">
          <cell r="B25" t="str">
            <v>×</v>
          </cell>
        </row>
        <row r="26">
          <cell r="B26" t="str">
            <v>渋谷　博史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長谷川　祐孝　B</v>
          </cell>
          <cell r="C28" t="str">
            <v>ファクトリー</v>
          </cell>
        </row>
        <row r="29">
          <cell r="B29" t="str">
            <v>近藤　和岳　B</v>
          </cell>
          <cell r="C29" t="str">
            <v>ビリーズ</v>
          </cell>
        </row>
        <row r="30">
          <cell r="B30" t="str">
            <v>鈴木　健夫　B</v>
          </cell>
          <cell r="C30" t="str">
            <v>ファクトリー</v>
          </cell>
        </row>
        <row r="31">
          <cell r="B31" t="str">
            <v>×</v>
          </cell>
        </row>
        <row r="32">
          <cell r="B32" t="str">
            <v>臼田　みさき　Ｂ</v>
          </cell>
          <cell r="C32" t="str">
            <v>ストレートプール</v>
          </cell>
        </row>
        <row r="33">
          <cell r="B33" t="str">
            <v>高森　龍介　B</v>
          </cell>
          <cell r="C33" t="str">
            <v>フリー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tabSelected="1" view="pageBreakPreview" zoomScale="75" zoomScaleNormal="65" zoomScaleSheetLayoutView="75" zoomScalePageLayoutView="0" workbookViewId="0" topLeftCell="A1">
      <selection activeCell="DC15" sqref="DC15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">
        <v>32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">
        <v>39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">
        <v>33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v>1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 t="s">
        <v>33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>
        <v>1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">
        <v>32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">
        <v>46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">
        <v>39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">
        <v>38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">
        <v>33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v>2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v>2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">
        <v>33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">
        <v>33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v>2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 t="s">
        <v>33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>
        <v>2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">
        <v>32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">
        <v>47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">
        <v>48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">
        <v>46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">
        <v>39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">
        <v>40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">
        <v>38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">
        <v>49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">
        <v>33</v>
      </c>
      <c r="D26" s="39"/>
      <c r="E26" s="40"/>
      <c r="F26" s="4"/>
      <c r="G26" s="39" t="s">
        <v>41</v>
      </c>
      <c r="H26" s="39"/>
      <c r="I26" s="4"/>
      <c r="J26" s="4"/>
      <c r="K26" s="4"/>
      <c r="L26" s="4"/>
      <c r="M26" s="4"/>
      <c r="N26" s="4"/>
      <c r="O26" s="39">
        <v>3</v>
      </c>
      <c r="P26" s="39"/>
      <c r="Q26" s="40"/>
      <c r="R26" s="4"/>
      <c r="S26" s="39" t="s">
        <v>33</v>
      </c>
      <c r="T26" s="39"/>
      <c r="U26" s="4"/>
      <c r="V26" s="4"/>
      <c r="W26" s="4"/>
      <c r="X26" s="4"/>
      <c r="Y26" s="4"/>
      <c r="Z26" s="4"/>
      <c r="AA26" s="39" t="s">
        <v>33</v>
      </c>
      <c r="AB26" s="39"/>
      <c r="AC26" s="40"/>
      <c r="AD26" s="4"/>
      <c r="AE26" s="39" t="s">
        <v>41</v>
      </c>
      <c r="AF26" s="39"/>
      <c r="AG26" s="4"/>
      <c r="AH26" s="4"/>
      <c r="AI26" s="4"/>
      <c r="AJ26" s="4"/>
      <c r="AK26" s="4"/>
      <c r="AL26" s="4"/>
      <c r="AM26" s="39" t="s">
        <v>33</v>
      </c>
      <c r="AN26" s="39"/>
      <c r="AO26" s="40"/>
      <c r="AP26" s="4"/>
      <c r="AQ26" s="39" t="s">
        <v>41</v>
      </c>
      <c r="AR26" s="39"/>
      <c r="AS26" s="4"/>
      <c r="AT26" s="4"/>
      <c r="AU26" s="4"/>
      <c r="AV26" s="4"/>
      <c r="AW26" s="4"/>
      <c r="AX26" s="4"/>
      <c r="AY26" s="39" t="s">
        <v>33</v>
      </c>
      <c r="AZ26" s="39"/>
      <c r="BA26" s="40"/>
      <c r="BB26" s="4"/>
      <c r="BC26" s="39" t="s">
        <v>41</v>
      </c>
      <c r="BD26" s="39"/>
      <c r="BE26" s="4"/>
      <c r="BF26" s="4"/>
      <c r="BG26" s="4"/>
      <c r="BH26" s="4"/>
      <c r="BI26" s="4"/>
      <c r="BJ26" s="4"/>
      <c r="BK26" s="39" t="s">
        <v>33</v>
      </c>
      <c r="BL26" s="39"/>
      <c r="BM26" s="40"/>
      <c r="BN26" s="4"/>
      <c r="BO26" s="39">
        <v>1</v>
      </c>
      <c r="BP26" s="39"/>
      <c r="BQ26" s="4"/>
      <c r="BR26" s="4"/>
      <c r="BS26" s="4"/>
      <c r="BT26" s="4"/>
      <c r="BU26" s="4"/>
      <c r="BV26" s="4"/>
      <c r="BW26" s="39" t="s">
        <v>33</v>
      </c>
      <c r="BX26" s="39"/>
      <c r="BY26" s="40"/>
      <c r="BZ26" s="4"/>
      <c r="CA26" s="39" t="s">
        <v>41</v>
      </c>
      <c r="CB26" s="39"/>
      <c r="CC26" s="4"/>
      <c r="CD26" s="4"/>
      <c r="CE26" s="4"/>
      <c r="CF26" s="4"/>
      <c r="CG26" s="4"/>
      <c r="CH26" s="4"/>
      <c r="CI26" s="39" t="s">
        <v>33</v>
      </c>
      <c r="CJ26" s="39"/>
      <c r="CK26" s="40"/>
      <c r="CL26" s="4"/>
      <c r="CM26" s="39">
        <v>2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">
        <v>32</v>
      </c>
      <c r="B30" s="49"/>
      <c r="C30" s="50"/>
      <c r="D30" s="51" t="s">
        <v>42</v>
      </c>
      <c r="E30" s="13"/>
      <c r="F30" s="13"/>
      <c r="G30" s="48" t="s">
        <v>50</v>
      </c>
      <c r="H30" s="49"/>
      <c r="I30" s="50"/>
      <c r="J30" s="51">
        <v>0</v>
      </c>
      <c r="K30" s="13"/>
      <c r="L30" s="13"/>
      <c r="M30" s="48" t="s">
        <v>51</v>
      </c>
      <c r="N30" s="49"/>
      <c r="O30" s="50"/>
      <c r="P30" s="51" t="s">
        <v>44</v>
      </c>
      <c r="Q30" s="13"/>
      <c r="R30" s="13"/>
      <c r="S30" s="48" t="s">
        <v>47</v>
      </c>
      <c r="T30" s="49"/>
      <c r="U30" s="50"/>
      <c r="V30" s="51" t="s">
        <v>42</v>
      </c>
      <c r="W30" s="13"/>
      <c r="X30" s="13"/>
      <c r="Y30" s="48" t="s">
        <v>48</v>
      </c>
      <c r="Z30" s="49"/>
      <c r="AA30" s="50"/>
      <c r="AB30" s="51" t="s">
        <v>45</v>
      </c>
      <c r="AC30" s="13"/>
      <c r="AD30" s="13"/>
      <c r="AE30" s="48" t="s">
        <v>50</v>
      </c>
      <c r="AF30" s="49"/>
      <c r="AG30" s="50"/>
      <c r="AH30" s="51">
        <v>0</v>
      </c>
      <c r="AI30" s="13"/>
      <c r="AJ30" s="13"/>
      <c r="AK30" s="48" t="s">
        <v>46</v>
      </c>
      <c r="AL30" s="49"/>
      <c r="AM30" s="50"/>
      <c r="AN30" s="51" t="s">
        <v>44</v>
      </c>
      <c r="AO30" s="13"/>
      <c r="AP30" s="13"/>
      <c r="AQ30" s="48" t="s">
        <v>50</v>
      </c>
      <c r="AR30" s="49"/>
      <c r="AS30" s="50"/>
      <c r="AT30" s="51">
        <v>0</v>
      </c>
      <c r="AU30" s="13"/>
      <c r="AV30" s="13"/>
      <c r="AW30" s="48" t="s">
        <v>39</v>
      </c>
      <c r="AX30" s="49"/>
      <c r="AY30" s="50"/>
      <c r="AZ30" s="51" t="s">
        <v>42</v>
      </c>
      <c r="BA30" s="13"/>
      <c r="BB30" s="13"/>
      <c r="BC30" s="48" t="s">
        <v>50</v>
      </c>
      <c r="BD30" s="49"/>
      <c r="BE30" s="50"/>
      <c r="BF30" s="51">
        <v>0</v>
      </c>
      <c r="BG30" s="13"/>
      <c r="BH30" s="13"/>
      <c r="BI30" s="48" t="s">
        <v>40</v>
      </c>
      <c r="BJ30" s="49"/>
      <c r="BK30" s="50"/>
      <c r="BL30" s="51" t="s">
        <v>43</v>
      </c>
      <c r="BM30" s="13"/>
      <c r="BN30" s="13"/>
      <c r="BO30" s="48" t="s">
        <v>52</v>
      </c>
      <c r="BP30" s="49"/>
      <c r="BQ30" s="50"/>
      <c r="BR30" s="51" t="s">
        <v>42</v>
      </c>
      <c r="BS30" s="13"/>
      <c r="BT30" s="13"/>
      <c r="BU30" s="48" t="s">
        <v>38</v>
      </c>
      <c r="BV30" s="49"/>
      <c r="BW30" s="50"/>
      <c r="BX30" s="51" t="s">
        <v>44</v>
      </c>
      <c r="BY30" s="13"/>
      <c r="BZ30" s="13"/>
      <c r="CA30" s="48" t="s">
        <v>50</v>
      </c>
      <c r="CB30" s="49"/>
      <c r="CC30" s="50"/>
      <c r="CD30" s="51">
        <v>0</v>
      </c>
      <c r="CE30" s="13"/>
      <c r="CF30" s="13"/>
      <c r="CG30" s="48" t="s">
        <v>49</v>
      </c>
      <c r="CH30" s="49"/>
      <c r="CI30" s="50"/>
      <c r="CJ30" s="51" t="s">
        <v>53</v>
      </c>
      <c r="CK30" s="13"/>
      <c r="CL30" s="13"/>
      <c r="CM30" s="48" t="s">
        <v>54</v>
      </c>
      <c r="CN30" s="49"/>
      <c r="CO30" s="50"/>
      <c r="CP30" s="51" t="s">
        <v>42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">
        <v>50</v>
      </c>
      <c r="B47" s="30"/>
      <c r="C47" s="30"/>
      <c r="D47" s="30"/>
      <c r="E47" s="30"/>
      <c r="F47" s="30"/>
      <c r="G47" s="30"/>
      <c r="H47" s="31"/>
      <c r="I47" s="32"/>
      <c r="J47" s="32"/>
      <c r="K47" s="29" t="s">
        <v>51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">
        <v>50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">
        <v>50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">
        <v>50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">
        <v>52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">
        <v>50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">
        <v>54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v>0</v>
      </c>
      <c r="F52" s="45"/>
      <c r="G52" s="70"/>
      <c r="H52" s="70"/>
      <c r="I52" s="71"/>
      <c r="J52" s="70"/>
      <c r="K52" s="70"/>
      <c r="L52" s="70"/>
      <c r="M52" s="27" t="s">
        <v>33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v>0</v>
      </c>
      <c r="AD52" s="45"/>
      <c r="AE52" s="70"/>
      <c r="AF52" s="70"/>
      <c r="AG52" s="71"/>
      <c r="AH52" s="70"/>
      <c r="AI52" s="70"/>
      <c r="AJ52" s="70"/>
      <c r="AK52" s="27" t="s">
        <v>33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v>0</v>
      </c>
      <c r="BB52" s="45"/>
      <c r="BC52" s="70"/>
      <c r="BD52" s="70"/>
      <c r="BE52" s="71"/>
      <c r="BF52" s="70"/>
      <c r="BG52" s="70"/>
      <c r="BH52" s="70"/>
      <c r="BI52" s="27" t="s">
        <v>33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v>0</v>
      </c>
      <c r="BZ52" s="45"/>
      <c r="CA52" s="70"/>
      <c r="CB52" s="70"/>
      <c r="CC52" s="71"/>
      <c r="CD52" s="70"/>
      <c r="CE52" s="70"/>
      <c r="CF52" s="70"/>
      <c r="CG52" s="27" t="s">
        <v>33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">
        <v>51</v>
      </c>
      <c r="G54" s="30"/>
      <c r="H54" s="30"/>
      <c r="I54" s="30"/>
      <c r="J54" s="30"/>
      <c r="K54" s="30"/>
      <c r="L54" s="30"/>
      <c r="M54" s="31"/>
      <c r="N54" s="32"/>
      <c r="O54" s="32"/>
      <c r="P54" s="29" t="s">
        <v>48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">
        <v>50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">
        <v>47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">
        <v>52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">
        <v>49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">
        <v>54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">
        <v>40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 t="s">
        <v>33</v>
      </c>
      <c r="K59" s="45"/>
      <c r="L59" s="70"/>
      <c r="M59" s="70"/>
      <c r="N59" s="71"/>
      <c r="O59" s="70"/>
      <c r="P59" s="70"/>
      <c r="Q59" s="70"/>
      <c r="R59" s="27">
        <v>1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v>0</v>
      </c>
      <c r="AI59" s="45"/>
      <c r="AJ59" s="70"/>
      <c r="AK59" s="70"/>
      <c r="AL59" s="71"/>
      <c r="AM59" s="70"/>
      <c r="AN59" s="70"/>
      <c r="AO59" s="70"/>
      <c r="AP59" s="27" t="s">
        <v>33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v>0</v>
      </c>
      <c r="BG59" s="45"/>
      <c r="BH59" s="70"/>
      <c r="BI59" s="70"/>
      <c r="BJ59" s="71"/>
      <c r="BK59" s="70"/>
      <c r="BL59" s="70"/>
      <c r="BM59" s="70"/>
      <c r="BN59" s="27" t="s">
        <v>33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v>0</v>
      </c>
      <c r="CE59" s="45"/>
      <c r="CF59" s="70"/>
      <c r="CG59" s="70"/>
      <c r="CH59" s="71"/>
      <c r="CI59" s="70"/>
      <c r="CJ59" s="70"/>
      <c r="CK59" s="70"/>
      <c r="CL59" s="27" t="s">
        <v>33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">
        <v>51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">
        <v>47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">
        <v>49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">
        <v>40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 t="s">
        <v>33</v>
      </c>
      <c r="W66" s="45"/>
      <c r="X66" s="70"/>
      <c r="Y66" s="70"/>
      <c r="Z66" s="71"/>
      <c r="AA66" s="70"/>
      <c r="AB66" s="70"/>
      <c r="AC66" s="70"/>
      <c r="AD66" s="27" t="s">
        <v>41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v>2</v>
      </c>
      <c r="BS66" s="45"/>
      <c r="BT66" s="70"/>
      <c r="BU66" s="70"/>
      <c r="BV66" s="71"/>
      <c r="BW66" s="70"/>
      <c r="BX66" s="70"/>
      <c r="BY66" s="70"/>
      <c r="BZ66" s="27" t="s">
        <v>33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">
        <v>51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">
        <v>38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">
        <v>40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">
        <v>46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>
        <v>3</v>
      </c>
      <c r="AB73" s="45"/>
      <c r="AC73" s="70"/>
      <c r="AD73" s="70"/>
      <c r="AE73" s="71"/>
      <c r="AF73" s="70"/>
      <c r="AG73" s="70"/>
      <c r="AH73" s="70"/>
      <c r="AI73" s="27" t="s">
        <v>33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 t="s">
        <v>33</v>
      </c>
      <c r="BX73" s="45"/>
      <c r="BY73" s="70"/>
      <c r="BZ73" s="70"/>
      <c r="CA73" s="71"/>
      <c r="CB73" s="70"/>
      <c r="CC73" s="70"/>
      <c r="CD73" s="70"/>
      <c r="CE73" s="27">
        <v>2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">
        <v>38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">
        <v>40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">
        <v>55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">
        <v>35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">
        <v>36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>
        <v>3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 t="s">
        <v>33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 t="s">
        <v>33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v>3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">
        <v>56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">
        <v>35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">
        <v>36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">
        <v>57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>
        <v>3</v>
      </c>
      <c r="G98" s="19"/>
      <c r="H98" s="13"/>
      <c r="I98" s="13"/>
      <c r="J98" s="13"/>
      <c r="K98" s="26"/>
      <c r="L98" s="13"/>
      <c r="M98" s="13"/>
      <c r="N98" s="13"/>
      <c r="O98" s="13"/>
      <c r="P98" s="19" t="s">
        <v>33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v>2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 t="s">
        <v>33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v>3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 t="s">
        <v>33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v>3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 t="s">
        <v>33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">
        <v>37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">
        <v>56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">
        <v>58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">
        <v>35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">
        <v>59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">
        <v>36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">
        <v>60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">
        <v>57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">
        <v>33</v>
      </c>
      <c r="D105" s="39"/>
      <c r="E105" s="40"/>
      <c r="F105" s="4"/>
      <c r="G105" s="39" t="s">
        <v>41</v>
      </c>
      <c r="H105" s="39"/>
      <c r="I105" s="4"/>
      <c r="J105" s="4"/>
      <c r="K105" s="4"/>
      <c r="L105" s="4"/>
      <c r="M105" s="4"/>
      <c r="N105" s="4"/>
      <c r="O105" s="39" t="s">
        <v>33</v>
      </c>
      <c r="P105" s="39"/>
      <c r="Q105" s="40"/>
      <c r="R105" s="4"/>
      <c r="S105" s="39">
        <v>0</v>
      </c>
      <c r="T105" s="39"/>
      <c r="U105" s="4"/>
      <c r="V105" s="4"/>
      <c r="W105" s="4"/>
      <c r="X105" s="4"/>
      <c r="Y105" s="4"/>
      <c r="Z105" s="4"/>
      <c r="AA105" s="39" t="s">
        <v>33</v>
      </c>
      <c r="AB105" s="39"/>
      <c r="AC105" s="40"/>
      <c r="AD105" s="4"/>
      <c r="AE105" s="39" t="s">
        <v>41</v>
      </c>
      <c r="AF105" s="39"/>
      <c r="AG105" s="4"/>
      <c r="AH105" s="4"/>
      <c r="AI105" s="4"/>
      <c r="AJ105" s="4"/>
      <c r="AK105" s="4"/>
      <c r="AL105" s="4"/>
      <c r="AM105" s="39" t="s">
        <v>33</v>
      </c>
      <c r="AN105" s="39"/>
      <c r="AO105" s="40"/>
      <c r="AP105" s="4"/>
      <c r="AQ105" s="39" t="s">
        <v>41</v>
      </c>
      <c r="AR105" s="39"/>
      <c r="AS105" s="4"/>
      <c r="AT105" s="4"/>
      <c r="AU105" s="4"/>
      <c r="AV105" s="4"/>
      <c r="AW105" s="4"/>
      <c r="AX105" s="4"/>
      <c r="AY105" s="39" t="s">
        <v>33</v>
      </c>
      <c r="AZ105" s="39"/>
      <c r="BA105" s="40"/>
      <c r="BB105" s="4"/>
      <c r="BC105" s="39" t="s">
        <v>41</v>
      </c>
      <c r="BD105" s="39"/>
      <c r="BE105" s="4"/>
      <c r="BF105" s="4"/>
      <c r="BG105" s="4"/>
      <c r="BH105" s="4"/>
      <c r="BI105" s="4"/>
      <c r="BJ105" s="4"/>
      <c r="BK105" s="39">
        <v>1</v>
      </c>
      <c r="BL105" s="39"/>
      <c r="BM105" s="40"/>
      <c r="BN105" s="4"/>
      <c r="BO105" s="39" t="s">
        <v>33</v>
      </c>
      <c r="BP105" s="39"/>
      <c r="BQ105" s="4"/>
      <c r="BR105" s="4"/>
      <c r="BS105" s="4"/>
      <c r="BT105" s="4"/>
      <c r="BU105" s="4"/>
      <c r="BV105" s="4"/>
      <c r="BW105" s="39" t="s">
        <v>33</v>
      </c>
      <c r="BX105" s="39"/>
      <c r="BY105" s="40"/>
      <c r="BZ105" s="4"/>
      <c r="CA105" s="39" t="s">
        <v>41</v>
      </c>
      <c r="CB105" s="39"/>
      <c r="CC105" s="4"/>
      <c r="CD105" s="4"/>
      <c r="CE105" s="4"/>
      <c r="CF105" s="4"/>
      <c r="CG105" s="4"/>
      <c r="CH105" s="4"/>
      <c r="CI105" s="39">
        <v>2</v>
      </c>
      <c r="CJ105" s="39"/>
      <c r="CK105" s="40"/>
      <c r="CL105" s="4"/>
      <c r="CM105" s="39" t="s">
        <v>33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">
        <v>37</v>
      </c>
      <c r="B109" s="49"/>
      <c r="C109" s="50"/>
      <c r="D109" s="51" t="s">
        <v>43</v>
      </c>
      <c r="E109" s="13"/>
      <c r="F109" s="13"/>
      <c r="G109" s="48" t="s">
        <v>50</v>
      </c>
      <c r="H109" s="49"/>
      <c r="I109" s="50"/>
      <c r="J109" s="51">
        <v>0</v>
      </c>
      <c r="K109" s="13"/>
      <c r="L109" s="13"/>
      <c r="M109" s="48" t="s">
        <v>56</v>
      </c>
      <c r="N109" s="49"/>
      <c r="O109" s="50"/>
      <c r="P109" s="51" t="s">
        <v>44</v>
      </c>
      <c r="Q109" s="13"/>
      <c r="R109" s="13"/>
      <c r="S109" s="48" t="s">
        <v>61</v>
      </c>
      <c r="T109" s="49"/>
      <c r="U109" s="50"/>
      <c r="V109" s="51" t="s">
        <v>42</v>
      </c>
      <c r="W109" s="13"/>
      <c r="X109" s="13"/>
      <c r="Y109" s="48" t="s">
        <v>58</v>
      </c>
      <c r="Z109" s="49"/>
      <c r="AA109" s="50"/>
      <c r="AB109" s="51" t="s">
        <v>62</v>
      </c>
      <c r="AC109" s="13"/>
      <c r="AD109" s="13"/>
      <c r="AE109" s="48" t="s">
        <v>50</v>
      </c>
      <c r="AF109" s="49"/>
      <c r="AG109" s="50"/>
      <c r="AH109" s="51">
        <v>0</v>
      </c>
      <c r="AI109" s="13"/>
      <c r="AJ109" s="13"/>
      <c r="AK109" s="48" t="s">
        <v>35</v>
      </c>
      <c r="AL109" s="49"/>
      <c r="AM109" s="50"/>
      <c r="AN109" s="51" t="s">
        <v>42</v>
      </c>
      <c r="AO109" s="13"/>
      <c r="AP109" s="13"/>
      <c r="AQ109" s="48" t="s">
        <v>50</v>
      </c>
      <c r="AR109" s="49"/>
      <c r="AS109" s="50"/>
      <c r="AT109" s="51">
        <v>0</v>
      </c>
      <c r="AU109" s="13"/>
      <c r="AV109" s="13"/>
      <c r="AW109" s="48" t="s">
        <v>59</v>
      </c>
      <c r="AX109" s="49"/>
      <c r="AY109" s="50"/>
      <c r="AZ109" s="51" t="s">
        <v>42</v>
      </c>
      <c r="BA109" s="13"/>
      <c r="BB109" s="13"/>
      <c r="BC109" s="48" t="s">
        <v>50</v>
      </c>
      <c r="BD109" s="49"/>
      <c r="BE109" s="50"/>
      <c r="BF109" s="51">
        <v>0</v>
      </c>
      <c r="BG109" s="13"/>
      <c r="BH109" s="13"/>
      <c r="BI109" s="48" t="s">
        <v>63</v>
      </c>
      <c r="BJ109" s="49"/>
      <c r="BK109" s="50"/>
      <c r="BL109" s="51" t="s">
        <v>44</v>
      </c>
      <c r="BM109" s="13"/>
      <c r="BN109" s="13"/>
      <c r="BO109" s="48" t="s">
        <v>36</v>
      </c>
      <c r="BP109" s="49"/>
      <c r="BQ109" s="50"/>
      <c r="BR109" s="51" t="s">
        <v>45</v>
      </c>
      <c r="BS109" s="13"/>
      <c r="BT109" s="13"/>
      <c r="BU109" s="48" t="s">
        <v>60</v>
      </c>
      <c r="BV109" s="49"/>
      <c r="BW109" s="50"/>
      <c r="BX109" s="51" t="s">
        <v>44</v>
      </c>
      <c r="BY109" s="13"/>
      <c r="BZ109" s="13"/>
      <c r="CA109" s="48" t="s">
        <v>50</v>
      </c>
      <c r="CB109" s="49"/>
      <c r="CC109" s="50"/>
      <c r="CD109" s="51">
        <v>0</v>
      </c>
      <c r="CE109" s="13"/>
      <c r="CF109" s="13"/>
      <c r="CG109" s="48" t="s">
        <v>34</v>
      </c>
      <c r="CH109" s="49"/>
      <c r="CI109" s="50"/>
      <c r="CJ109" s="51" t="s">
        <v>42</v>
      </c>
      <c r="CK109" s="13"/>
      <c r="CL109" s="13"/>
      <c r="CM109" s="48" t="s">
        <v>57</v>
      </c>
      <c r="CN109" s="49"/>
      <c r="CO109" s="50"/>
      <c r="CP109" s="51" t="s">
        <v>64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">
        <v>50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">
        <v>61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">
        <v>50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">
        <v>50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">
        <v>50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">
        <v>63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">
        <v>50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">
        <v>34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v>0</v>
      </c>
      <c r="F131" s="45"/>
      <c r="G131" s="70"/>
      <c r="H131" s="70"/>
      <c r="I131" s="71"/>
      <c r="J131" s="70"/>
      <c r="K131" s="70"/>
      <c r="L131" s="70"/>
      <c r="M131" s="27" t="s">
        <v>33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v>0</v>
      </c>
      <c r="AD131" s="45"/>
      <c r="AE131" s="70"/>
      <c r="AF131" s="70"/>
      <c r="AG131" s="71"/>
      <c r="AH131" s="70"/>
      <c r="AI131" s="70"/>
      <c r="AJ131" s="70"/>
      <c r="AK131" s="27" t="s">
        <v>33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v>0</v>
      </c>
      <c r="BB131" s="45"/>
      <c r="BC131" s="70"/>
      <c r="BD131" s="70"/>
      <c r="BE131" s="71"/>
      <c r="BF131" s="70"/>
      <c r="BG131" s="70"/>
      <c r="BH131" s="70"/>
      <c r="BI131" s="27" t="s">
        <v>33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v>0</v>
      </c>
      <c r="BZ131" s="45"/>
      <c r="CA131" s="70"/>
      <c r="CB131" s="70"/>
      <c r="CC131" s="71"/>
      <c r="CD131" s="70"/>
      <c r="CE131" s="70"/>
      <c r="CF131" s="70"/>
      <c r="CG131" s="27" t="s">
        <v>33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">
        <v>61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">
        <v>58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">
        <v>50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">
        <v>37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">
        <v>63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">
        <v>60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">
        <v>34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">
        <v>59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v>0</v>
      </c>
      <c r="K138" s="45"/>
      <c r="L138" s="70"/>
      <c r="M138" s="70"/>
      <c r="N138" s="71"/>
      <c r="O138" s="70"/>
      <c r="P138" s="70"/>
      <c r="Q138" s="70"/>
      <c r="R138" s="27" t="s">
        <v>33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v>0</v>
      </c>
      <c r="AI138" s="45"/>
      <c r="AJ138" s="70"/>
      <c r="AK138" s="70"/>
      <c r="AL138" s="71"/>
      <c r="AM138" s="70"/>
      <c r="AN138" s="70"/>
      <c r="AO138" s="70"/>
      <c r="AP138" s="27" t="s">
        <v>33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 t="s">
        <v>33</v>
      </c>
      <c r="BG138" s="45"/>
      <c r="BH138" s="70"/>
      <c r="BI138" s="70"/>
      <c r="BJ138" s="71"/>
      <c r="BK138" s="70"/>
      <c r="BL138" s="70"/>
      <c r="BM138" s="70"/>
      <c r="BN138" s="27">
        <v>1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 t="s">
        <v>33</v>
      </c>
      <c r="CE138" s="45"/>
      <c r="CF138" s="70"/>
      <c r="CG138" s="70"/>
      <c r="CH138" s="71"/>
      <c r="CI138" s="70"/>
      <c r="CJ138" s="70"/>
      <c r="CK138" s="70"/>
      <c r="CL138" s="27" t="s">
        <v>41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">
        <v>58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">
        <v>37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">
        <v>63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">
        <v>34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>
        <v>3</v>
      </c>
      <c r="W145" s="45"/>
      <c r="X145" s="70"/>
      <c r="Y145" s="70"/>
      <c r="Z145" s="71"/>
      <c r="AA145" s="70"/>
      <c r="AB145" s="70"/>
      <c r="AC145" s="70"/>
      <c r="AD145" s="27" t="s">
        <v>33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v>2</v>
      </c>
      <c r="BS145" s="45"/>
      <c r="BT145" s="70"/>
      <c r="BU145" s="70"/>
      <c r="BV145" s="71"/>
      <c r="BW145" s="70"/>
      <c r="BX145" s="70"/>
      <c r="BY145" s="70"/>
      <c r="BZ145" s="27" t="s">
        <v>33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">
        <v>37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">
        <v>57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">
        <v>34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">
        <v>56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 t="s">
        <v>33</v>
      </c>
      <c r="AB152" s="45"/>
      <c r="AC152" s="70"/>
      <c r="AD152" s="70"/>
      <c r="AE152" s="71"/>
      <c r="AF152" s="70"/>
      <c r="AG152" s="70"/>
      <c r="AH152" s="70"/>
      <c r="AI152" s="27">
        <v>2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">
        <v>33</v>
      </c>
      <c r="BX152" s="45"/>
      <c r="BY152" s="70"/>
      <c r="BZ152" s="70"/>
      <c r="CA152" s="71"/>
      <c r="CB152" s="70"/>
      <c r="CC152" s="70"/>
      <c r="CD152" s="70"/>
      <c r="CE152" s="27">
        <v>3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">
        <v>37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">
        <v>34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view="pageBreakPreview" zoomScale="50" zoomScaleNormal="50" zoomScaleSheetLayoutView="50" zoomScalePageLayoutView="0" workbookViewId="0" topLeftCell="A1">
      <selection activeCell="DA34" sqref="DA34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">
        <v>32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">
        <v>33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v>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">
        <v>32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">
        <v>34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">
        <v>33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v>0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 t="s">
        <v>33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>
        <v>2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">
        <v>32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">
        <v>35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">
        <v>34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">
        <v>36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 t="s">
        <v>33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>
        <v>3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 t="s">
        <v>33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>
        <v>0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v>0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">
        <v>33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">
        <v>33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v>3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">
        <v>32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">
        <v>37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">
        <v>35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">
        <v>38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">
        <v>39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">
        <v>34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">
        <v>36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">
        <v>40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">
        <v>33</v>
      </c>
      <c r="D33" s="115"/>
      <c r="E33" s="109"/>
      <c r="F33" s="108"/>
      <c r="G33" s="115" t="s">
        <v>41</v>
      </c>
      <c r="H33" s="115"/>
      <c r="I33" s="108"/>
      <c r="J33" s="108"/>
      <c r="K33" s="108"/>
      <c r="L33" s="108"/>
      <c r="M33" s="108"/>
      <c r="N33" s="108"/>
      <c r="O33" s="115">
        <v>0</v>
      </c>
      <c r="P33" s="115"/>
      <c r="Q33" s="109"/>
      <c r="R33" s="108"/>
      <c r="S33" s="115" t="s">
        <v>33</v>
      </c>
      <c r="T33" s="115"/>
      <c r="U33" s="108"/>
      <c r="V33" s="108"/>
      <c r="W33" s="108"/>
      <c r="X33" s="108"/>
      <c r="Y33" s="108"/>
      <c r="Z33" s="108"/>
      <c r="AA33" s="115" t="s">
        <v>33</v>
      </c>
      <c r="AB33" s="115"/>
      <c r="AC33" s="109"/>
      <c r="AD33" s="108"/>
      <c r="AE33" s="115" t="s">
        <v>41</v>
      </c>
      <c r="AF33" s="115"/>
      <c r="AG33" s="108"/>
      <c r="AH33" s="108"/>
      <c r="AI33" s="108"/>
      <c r="AJ33" s="108"/>
      <c r="AK33" s="108"/>
      <c r="AL33" s="108"/>
      <c r="AM33" s="115">
        <v>0</v>
      </c>
      <c r="AN33" s="115"/>
      <c r="AO33" s="109"/>
      <c r="AP33" s="108"/>
      <c r="AQ33" s="115" t="s">
        <v>33</v>
      </c>
      <c r="AR33" s="115"/>
      <c r="AS33" s="4"/>
      <c r="AT33" s="4"/>
      <c r="AU33" s="4"/>
      <c r="AV33" s="4"/>
      <c r="AW33" s="4"/>
      <c r="AX33" s="4"/>
      <c r="AY33" s="115" t="s">
        <v>33</v>
      </c>
      <c r="AZ33" s="115"/>
      <c r="BA33" s="109"/>
      <c r="BB33" s="108"/>
      <c r="BC33" s="115" t="s">
        <v>41</v>
      </c>
      <c r="BD33" s="115"/>
      <c r="BE33" s="108"/>
      <c r="BF33" s="108"/>
      <c r="BG33" s="108"/>
      <c r="BH33" s="108"/>
      <c r="BI33" s="108"/>
      <c r="BJ33" s="108"/>
      <c r="BK33" s="115">
        <v>0</v>
      </c>
      <c r="BL33" s="115"/>
      <c r="BM33" s="109"/>
      <c r="BN33" s="108"/>
      <c r="BO33" s="115" t="s">
        <v>33</v>
      </c>
      <c r="BP33" s="115"/>
      <c r="BQ33" s="108"/>
      <c r="BR33" s="108"/>
      <c r="BS33" s="108"/>
      <c r="BT33" s="108"/>
      <c r="BU33" s="108"/>
      <c r="BV33" s="108"/>
      <c r="BW33" s="115" t="s">
        <v>33</v>
      </c>
      <c r="BX33" s="115"/>
      <c r="BY33" s="109"/>
      <c r="BZ33" s="108"/>
      <c r="CA33" s="115" t="s">
        <v>41</v>
      </c>
      <c r="CB33" s="115"/>
      <c r="CC33" s="108"/>
      <c r="CD33" s="108"/>
      <c r="CE33" s="108"/>
      <c r="CF33" s="108"/>
      <c r="CG33" s="108"/>
      <c r="CH33" s="108"/>
      <c r="CI33" s="115">
        <v>0</v>
      </c>
      <c r="CJ33" s="115"/>
      <c r="CK33" s="109"/>
      <c r="CL33" s="108"/>
      <c r="CM33" s="115" t="s">
        <v>33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">
        <v>32</v>
      </c>
      <c r="B37" s="120"/>
      <c r="C37" s="121"/>
      <c r="D37" s="122" t="s">
        <v>42</v>
      </c>
      <c r="E37" s="13"/>
      <c r="F37" s="13"/>
      <c r="G37" s="119" t="s">
        <v>41</v>
      </c>
      <c r="H37" s="120"/>
      <c r="I37" s="121"/>
      <c r="J37" s="122" t="s">
        <v>41</v>
      </c>
      <c r="K37" s="13"/>
      <c r="L37" s="13"/>
      <c r="M37" s="119" t="s">
        <v>41</v>
      </c>
      <c r="N37" s="120"/>
      <c r="O37" s="121"/>
      <c r="P37" s="122" t="s">
        <v>41</v>
      </c>
      <c r="Q37" s="13"/>
      <c r="R37" s="13"/>
      <c r="S37" s="119" t="s">
        <v>37</v>
      </c>
      <c r="T37" s="120"/>
      <c r="U37" s="121"/>
      <c r="V37" s="122" t="s">
        <v>43</v>
      </c>
      <c r="W37" s="13"/>
      <c r="X37" s="13"/>
      <c r="Y37" s="119" t="s">
        <v>35</v>
      </c>
      <c r="Z37" s="120"/>
      <c r="AA37" s="121"/>
      <c r="AB37" s="122" t="s">
        <v>42</v>
      </c>
      <c r="AC37" s="13"/>
      <c r="AD37" s="13"/>
      <c r="AE37" s="119" t="s">
        <v>41</v>
      </c>
      <c r="AF37" s="120"/>
      <c r="AG37" s="121"/>
      <c r="AH37" s="122" t="s">
        <v>41</v>
      </c>
      <c r="AI37" s="13"/>
      <c r="AJ37" s="13"/>
      <c r="AK37" s="119" t="s">
        <v>41</v>
      </c>
      <c r="AL37" s="120"/>
      <c r="AM37" s="121"/>
      <c r="AN37" s="122" t="s">
        <v>41</v>
      </c>
      <c r="AO37" s="13"/>
      <c r="AP37" s="13"/>
      <c r="AQ37" s="119" t="s">
        <v>38</v>
      </c>
      <c r="AR37" s="120"/>
      <c r="AS37" s="121"/>
      <c r="AT37" s="122" t="s">
        <v>44</v>
      </c>
      <c r="AU37" s="4"/>
      <c r="AV37" s="4"/>
      <c r="AW37" s="119" t="s">
        <v>39</v>
      </c>
      <c r="AX37" s="120"/>
      <c r="AY37" s="121"/>
      <c r="AZ37" s="122" t="s">
        <v>42</v>
      </c>
      <c r="BA37" s="13"/>
      <c r="BB37" s="13"/>
      <c r="BC37" s="119" t="s">
        <v>41</v>
      </c>
      <c r="BD37" s="120"/>
      <c r="BE37" s="121"/>
      <c r="BF37" s="122" t="s">
        <v>41</v>
      </c>
      <c r="BG37" s="13"/>
      <c r="BH37" s="13"/>
      <c r="BI37" s="119" t="s">
        <v>41</v>
      </c>
      <c r="BJ37" s="120"/>
      <c r="BK37" s="121"/>
      <c r="BL37" s="122" t="s">
        <v>41</v>
      </c>
      <c r="BM37" s="13"/>
      <c r="BN37" s="13"/>
      <c r="BO37" s="119" t="s">
        <v>34</v>
      </c>
      <c r="BP37" s="120"/>
      <c r="BQ37" s="121"/>
      <c r="BR37" s="122" t="s">
        <v>42</v>
      </c>
      <c r="BS37" s="13"/>
      <c r="BT37" s="13"/>
      <c r="BU37" s="119" t="s">
        <v>36</v>
      </c>
      <c r="BV37" s="120"/>
      <c r="BW37" s="121"/>
      <c r="BX37" s="122" t="s">
        <v>45</v>
      </c>
      <c r="BY37" s="13"/>
      <c r="BZ37" s="13"/>
      <c r="CA37" s="119" t="s">
        <v>41</v>
      </c>
      <c r="CB37" s="120"/>
      <c r="CC37" s="121"/>
      <c r="CD37" s="122" t="s">
        <v>41</v>
      </c>
      <c r="CE37" s="13"/>
      <c r="CF37" s="13"/>
      <c r="CG37" s="119" t="s">
        <v>41</v>
      </c>
      <c r="CH37" s="120"/>
      <c r="CI37" s="121"/>
      <c r="CJ37" s="122" t="s">
        <v>41</v>
      </c>
      <c r="CK37" s="13"/>
      <c r="CL37" s="13"/>
      <c r="CM37" s="119" t="s">
        <v>40</v>
      </c>
      <c r="CN37" s="120"/>
      <c r="CO37" s="121"/>
      <c r="CP37" s="122" t="s">
        <v>43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2018-01-28T14:36:19Z</dcterms:created>
  <dcterms:modified xsi:type="dcterms:W3CDTF">2018-01-28T14:38:18Z</dcterms:modified>
  <cp:category/>
  <cp:version/>
  <cp:contentType/>
  <cp:contentStatus/>
</cp:coreProperties>
</file>